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549E3B6-92C0-4746-8DF0-EB3865006A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<sst xmlns="http://schemas.openxmlformats.org/spreadsheetml/2006/main" count="63" uniqueCount="41">
  <si>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</si>
  <si>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</si>
  <si>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</si>
  <si>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</si>
  <si>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</si>
  <si>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</si>
  <si>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</si>
  <si>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</si>
  <si>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</si>
  <si>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</si>
  <si>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</si>
  <si>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</si>
  <si>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</si>
  <si>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</si>
  <si>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</si>
  <si>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</si>
  <si>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</si>
  <si>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</si>
  <si>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</si>
  <si>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</si>
  <si>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</si>
  <si>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</si>
  <si>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</si>
  <si>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</si>
  <si>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</si>
  <si>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</si>
  <si>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</si>
  <si>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</si>
  <si>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</si>
  <si>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</si>
  <si>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</si>
  <si>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</si>
  <si>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</si>
  <si>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</si>
  <si>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</si>
  <si>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</si>
  <si>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2.1.1.1 Взносы по страхованию жизни (кроме пенсионного страхования)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</si>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</sst>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39</v>
      </c>
      <c r="G4" s="13" t="s">
        <v>3</v>
      </c>
      <c r="H4" s="10" t="s">
        <v>40</v>
      </c>
      <c r="I4" s="6" t="s">
        <v>2</v>
      </c>
    </row>
    <row r="5" spans="1:9" ht="13.5" thickTop="1" x14ac:dyDescent="0.2">
      <c r="A5" s="2">
        <v>1</v>
      </c>
      <c r="B5" s="1" t="s">
        <v>12</v>
      </c>
      <c r="C5" s="1">
        <v>7744002123</v>
      </c>
      <c r="D5" s="2">
        <v>3692</v>
      </c>
      <c r="E5" s="1" t="s">
        <v>33</v>
      </c>
      <c r="F5" s="11">
        <v>287445.8248304</v>
      </c>
      <c r="G5" s="14">
        <v>0.37195345287082726</v>
      </c>
      <c r="H5" s="11">
        <v>177348.79978581</v>
      </c>
      <c r="I5" s="3">
        <v>0.61698165172672137</v>
      </c>
    </row>
    <row r="6" spans="1:9" x14ac:dyDescent="0.2">
      <c r="A6" s="2">
        <v>2</v>
      </c>
      <c r="B6" s="1" t="s">
        <v>9</v>
      </c>
      <c r="C6" s="1">
        <v>7715228310</v>
      </c>
      <c r="D6" s="2">
        <v>3447</v>
      </c>
      <c r="E6" s="1" t="s">
        <v>33</v>
      </c>
      <c r="F6" s="11">
        <v>156330.25551440998</v>
      </c>
      <c r="G6" s="14">
        <v>0.20229056505194312</v>
      </c>
      <c r="H6" s="11">
        <v>68909.844230770002</v>
      </c>
      <c r="I6" s="3">
        <v>0.44079659438935759</v>
      </c>
    </row>
    <row r="7" spans="1:9" x14ac:dyDescent="0.2">
      <c r="A7" s="2">
        <v>3</v>
      </c>
      <c r="B7" s="1" t="s">
        <v>15</v>
      </c>
      <c r="C7" s="1">
        <v>7729503816</v>
      </c>
      <c r="D7" s="2">
        <v>3825</v>
      </c>
      <c r="E7" s="1" t="s">
        <v>33</v>
      </c>
      <c r="F7" s="11">
        <v>74032.274855059994</v>
      </c>
      <c r="G7" s="14">
        <v>9.5797391638820728E-2</v>
      </c>
      <c r="H7" s="11">
        <v>76413.860538770008</v>
      </c>
      <c r="I7" s="3">
        <v>1.0321695596734353</v>
      </c>
    </row>
    <row r="8" spans="1:9" x14ac:dyDescent="0.2">
      <c r="A8" s="2">
        <v>4</v>
      </c>
      <c r="B8" s="1" t="s">
        <v>20</v>
      </c>
      <c r="C8" s="1">
        <v>7743504307</v>
      </c>
      <c r="D8" s="2">
        <v>3879</v>
      </c>
      <c r="E8" s="1" t="s">
        <v>33</v>
      </c>
      <c r="F8" s="11">
        <v>65685.426031790004</v>
      </c>
      <c r="G8" s="14">
        <v>8.4996611205715167E-2</v>
      </c>
      <c r="H8" s="11">
        <v>13845.55330267</v>
      </c>
      <c r="I8" s="3">
        <v>0.21078577302625881</v>
      </c>
    </row>
    <row r="9" spans="1:9" x14ac:dyDescent="0.2">
      <c r="A9" s="2">
        <v>5</v>
      </c>
      <c r="B9" s="1" t="s">
        <v>21</v>
      </c>
      <c r="C9" s="1">
        <v>7725520440</v>
      </c>
      <c r="D9" s="2">
        <v>3972</v>
      </c>
      <c r="E9" s="1" t="s">
        <v>33</v>
      </c>
      <c r="F9" s="11">
        <v>58138.403032189999</v>
      </c>
      <c r="G9" s="14">
        <v>7.5230801369190137E-2</v>
      </c>
      <c r="H9" s="11">
        <v>24095.170068179999</v>
      </c>
      <c r="I9" s="3">
        <v>0.41444499352414299</v>
      </c>
    </row>
    <row r="10" spans="1:9" x14ac:dyDescent="0.2">
      <c r="A10" s="2">
        <v>6</v>
      </c>
      <c r="B10" s="1" t="s">
        <v>29</v>
      </c>
      <c r="C10" s="1">
        <v>7702639270</v>
      </c>
      <c r="D10" s="2">
        <v>4105</v>
      </c>
      <c r="E10" s="1" t="s">
        <v>33</v>
      </c>
      <c r="F10" s="11">
        <v>19121.06919609</v>
      </c>
      <c r="G10" s="14">
        <v>2.4742567453411538E-2</v>
      </c>
      <c r="H10" s="11">
        <v>14728.329654859999</v>
      </c>
      <c r="I10" s="3">
        <v>0.77026705482932634</v>
      </c>
    </row>
    <row r="11" spans="1:9" x14ac:dyDescent="0.2">
      <c r="A11" s="2">
        <v>7</v>
      </c>
      <c r="B11" s="1" t="s">
        <v>31</v>
      </c>
      <c r="C11" s="1">
        <v>7704447253</v>
      </c>
      <c r="D11" s="2">
        <v>4358</v>
      </c>
      <c r="E11" s="1" t="s">
        <v>33</v>
      </c>
      <c r="F11" s="11">
        <v>17710.747824669997</v>
      </c>
      <c r="G11" s="14">
        <v>2.2917618685876988E-2</v>
      </c>
      <c r="H11" s="11">
        <v>17501.672059640001</v>
      </c>
      <c r="I11" s="3">
        <v>0.98819497815113333</v>
      </c>
    </row>
    <row r="12" spans="1:9" x14ac:dyDescent="0.2">
      <c r="A12" s="2">
        <v>8</v>
      </c>
      <c r="B12" s="1" t="s">
        <v>22</v>
      </c>
      <c r="C12" s="1">
        <v>7706548313</v>
      </c>
      <c r="D12" s="2">
        <v>3984</v>
      </c>
      <c r="E12" s="1" t="s">
        <v>33</v>
      </c>
      <c r="F12" s="11">
        <v>16220.56192883</v>
      </c>
      <c r="G12" s="14">
        <v>2.0989325625074547E-2</v>
      </c>
      <c r="H12" s="11">
        <v>18589.46996305</v>
      </c>
      <c r="I12" s="3">
        <v>1.1460435245470482</v>
      </c>
    </row>
    <row r="13" spans="1:9" x14ac:dyDescent="0.2">
      <c r="A13" s="2">
        <v>9</v>
      </c>
      <c r="B13" s="1" t="s">
        <v>28</v>
      </c>
      <c r="C13" s="1">
        <v>7706625952</v>
      </c>
      <c r="D13" s="2">
        <v>4079</v>
      </c>
      <c r="E13" s="1" t="s">
        <v>33</v>
      </c>
      <c r="F13" s="11">
        <v>14747.97646389</v>
      </c>
      <c r="G13" s="14">
        <v>1.9083807433411818E-2</v>
      </c>
      <c r="H13" s="11">
        <v>6022.5237141300004</v>
      </c>
      <c r="I13" s="3">
        <v>0.4083627153105362</v>
      </c>
    </row>
    <row r="14" spans="1:9" x14ac:dyDescent="0.2">
      <c r="A14" s="2">
        <v>10</v>
      </c>
      <c r="B14" s="1" t="s">
        <v>14</v>
      </c>
      <c r="C14" s="1">
        <v>7702501628</v>
      </c>
      <c r="D14" s="2">
        <v>3823</v>
      </c>
      <c r="E14" s="1" t="s">
        <v>33</v>
      </c>
      <c r="F14" s="11">
        <v>10515.40006312</v>
      </c>
      <c r="G14" s="14">
        <v>1.360687484016623E-2</v>
      </c>
      <c r="H14" s="11">
        <v>9570.2367671499978</v>
      </c>
      <c r="I14" s="3">
        <v>0.91011627800211681</v>
      </c>
    </row>
    <row r="15" spans="1:9" x14ac:dyDescent="0.2">
      <c r="A15" s="2">
        <v>11</v>
      </c>
      <c r="B15" s="1" t="s">
        <v>23</v>
      </c>
      <c r="C15" s="1">
        <v>7728534829</v>
      </c>
      <c r="D15" s="2">
        <v>3987</v>
      </c>
      <c r="E15" s="1" t="s">
        <v>33</v>
      </c>
      <c r="F15" s="11">
        <v>10452.67998839</v>
      </c>
      <c r="G15" s="14">
        <v>1.3525715378643683E-2</v>
      </c>
      <c r="H15" s="11">
        <v>4018.5964930199998</v>
      </c>
      <c r="I15" s="3">
        <v>0.38445609140273451</v>
      </c>
    </row>
    <row r="16" spans="1:9" x14ac:dyDescent="0.2">
      <c r="A16" s="2">
        <v>12</v>
      </c>
      <c r="B16" s="1" t="s">
        <v>10</v>
      </c>
      <c r="C16" s="1">
        <v>7706217093</v>
      </c>
      <c r="D16" s="2">
        <v>3511</v>
      </c>
      <c r="E16" s="1" t="s">
        <v>33</v>
      </c>
      <c r="F16" s="11">
        <v>7746.9198073000007</v>
      </c>
      <c r="G16" s="14">
        <v>1.0024475301176457E-2</v>
      </c>
      <c r="H16" s="11">
        <v>1864.3244009100001</v>
      </c>
      <c r="I16" s="3">
        <v>0.24065363360973846</v>
      </c>
    </row>
    <row r="17" spans="1:9" x14ac:dyDescent="0.2">
      <c r="A17" s="2">
        <v>13</v>
      </c>
      <c r="B17" s="1" t="s">
        <v>32</v>
      </c>
      <c r="C17" s="1">
        <v>7702427967</v>
      </c>
      <c r="D17" s="2">
        <v>4365</v>
      </c>
      <c r="E17" s="1" t="s">
        <v>33</v>
      </c>
      <c r="F17" s="11">
        <v>6456.6637471799995</v>
      </c>
      <c r="G17" s="14">
        <v>8.3548904431173573E-3</v>
      </c>
      <c r="H17" s="11">
        <v>1883.1994900099999</v>
      </c>
      <c r="I17" s="3">
        <v>0.2916675799994235</v>
      </c>
    </row>
    <row r="18" spans="1:9" x14ac:dyDescent="0.2">
      <c r="A18" s="2">
        <v>14</v>
      </c>
      <c r="B18" s="1" t="s">
        <v>26</v>
      </c>
      <c r="C18" s="1">
        <v>7724510200</v>
      </c>
      <c r="D18" s="2">
        <v>4013</v>
      </c>
      <c r="E18" s="1" t="s">
        <v>33</v>
      </c>
      <c r="F18" s="11">
        <v>5808.6293932199997</v>
      </c>
      <c r="G18" s="14">
        <v>7.5163372455659362E-3</v>
      </c>
      <c r="H18" s="11">
        <v>3405.87962337</v>
      </c>
      <c r="I18" s="3">
        <v>0.58634824031731847</v>
      </c>
    </row>
    <row r="19" spans="1:9" x14ac:dyDescent="0.2">
      <c r="A19" s="2">
        <v>15</v>
      </c>
      <c r="B19" s="1" t="s">
        <v>18</v>
      </c>
      <c r="C19" s="1">
        <v>7730175542</v>
      </c>
      <c r="D19" s="2">
        <v>3866</v>
      </c>
      <c r="E19" s="1" t="s">
        <v>33</v>
      </c>
      <c r="F19" s="11">
        <v>5195.7650528699996</v>
      </c>
      <c r="G19" s="14">
        <v>6.7232938688910979E-3</v>
      </c>
      <c r="H19" s="11">
        <v>12506.32789275</v>
      </c>
      <c r="I19" s="3">
        <v>2.4070233672020724</v>
      </c>
    </row>
    <row r="20" spans="1:9" x14ac:dyDescent="0.2">
      <c r="A20" s="2">
        <v>16</v>
      </c>
      <c r="B20" s="1" t="s">
        <v>13</v>
      </c>
      <c r="C20" s="1">
        <v>7703370086</v>
      </c>
      <c r="D20" s="2">
        <v>3748</v>
      </c>
      <c r="E20" s="1" t="s">
        <v>33</v>
      </c>
      <c r="F20" s="11">
        <v>4717.8837457999998</v>
      </c>
      <c r="G20" s="14">
        <v>6.1049178589699686E-3</v>
      </c>
      <c r="H20" s="11">
        <v>1027.35355594</v>
      </c>
      <c r="I20" s="3">
        <v>0.21775728510787928</v>
      </c>
    </row>
    <row r="21" spans="1:9" x14ac:dyDescent="0.2">
      <c r="A21" s="2">
        <v>17</v>
      </c>
      <c r="B21" s="1" t="s">
        <v>11</v>
      </c>
      <c r="C21" s="1">
        <v>7744001803</v>
      </c>
      <c r="D21" s="2">
        <v>3609</v>
      </c>
      <c r="E21" s="1" t="s">
        <v>33</v>
      </c>
      <c r="F21" s="11">
        <v>4572.8203693899995</v>
      </c>
      <c r="G21" s="14">
        <v>5.917206578861323E-3</v>
      </c>
      <c r="H21" s="11">
        <v>1635.4680469199998</v>
      </c>
      <c r="I21" s="3">
        <v>0.35764974672253885</v>
      </c>
    </row>
    <row r="22" spans="1:9" x14ac:dyDescent="0.2">
      <c r="A22" s="2">
        <v>18</v>
      </c>
      <c r="B22" s="1" t="s">
        <v>27</v>
      </c>
      <c r="C22" s="1">
        <v>8601027509</v>
      </c>
      <c r="D22" s="2">
        <v>4014</v>
      </c>
      <c r="E22" s="1" t="s">
        <v>33</v>
      </c>
      <c r="F22" s="11">
        <v>3391.4301108099999</v>
      </c>
      <c r="G22" s="14">
        <v>4.388493520927501E-3</v>
      </c>
      <c r="H22" s="11">
        <v>1284.0166538400001</v>
      </c>
      <c r="I22" s="3">
        <v>0.3786062551450689</v>
      </c>
    </row>
    <row r="23" spans="1:9" x14ac:dyDescent="0.2">
      <c r="A23" s="2">
        <v>19</v>
      </c>
      <c r="B23" s="1" t="s">
        <v>30</v>
      </c>
      <c r="C23" s="1">
        <v>7704719732</v>
      </c>
      <c r="D23" s="2">
        <v>4179</v>
      </c>
      <c r="E23" s="1" t="s">
        <v>33</v>
      </c>
      <c r="F23" s="11">
        <v>2453.2636724899999</v>
      </c>
      <c r="G23" s="14">
        <v>3.174510864172819E-3</v>
      </c>
      <c r="H23" s="11">
        <v>5963.067642510001</v>
      </c>
      <c r="I23" s="3">
        <v>2.4306672411032118</v>
      </c>
    </row>
    <row r="24" spans="1:9" x14ac:dyDescent="0.2">
      <c r="A24" s="2">
        <v>20</v>
      </c>
      <c r="B24" s="1" t="s">
        <v>17</v>
      </c>
      <c r="C24" s="1">
        <v>7727257386</v>
      </c>
      <c r="D24" s="2">
        <v>3828</v>
      </c>
      <c r="E24" s="1" t="s">
        <v>33</v>
      </c>
      <c r="F24" s="11">
        <v>1156.94742529</v>
      </c>
      <c r="G24" s="14">
        <v>1.4970841544855781E-3</v>
      </c>
      <c r="H24" s="11">
        <v>4777.5254784300005</v>
      </c>
      <c r="I24" s="3">
        <v>4.1294231474973619</v>
      </c>
    </row>
    <row r="25" spans="1:9" x14ac:dyDescent="0.2">
      <c r="A25" s="2">
        <v>21</v>
      </c>
      <c r="B25" s="1" t="s">
        <v>24</v>
      </c>
      <c r="C25" s="1">
        <v>1644039560</v>
      </c>
      <c r="D25" s="2">
        <v>4001</v>
      </c>
      <c r="E25" s="1" t="s">
        <v>35</v>
      </c>
      <c r="F25" s="11">
        <v>374.58977787999999</v>
      </c>
      <c r="G25" s="14">
        <v>4.8471729020517268E-4</v>
      </c>
      <c r="H25" s="11">
        <v>281.45072011000002</v>
      </c>
      <c r="I25" s="3">
        <v>0.75135718252344541</v>
      </c>
    </row>
    <row r="26" spans="1:9" x14ac:dyDescent="0.2">
      <c r="A26" s="2">
        <v>22</v>
      </c>
      <c r="B26" s="1" t="s">
        <v>19</v>
      </c>
      <c r="C26" s="1">
        <v>7713326777</v>
      </c>
      <c r="D26" s="2">
        <v>3870</v>
      </c>
      <c r="E26" s="1" t="s">
        <v>33</v>
      </c>
      <c r="F26" s="11">
        <v>282.07114598999999</v>
      </c>
      <c r="G26" s="14">
        <v>3.6499864545994179E-4</v>
      </c>
      <c r="H26" s="11">
        <v>355.17055736000003</v>
      </c>
      <c r="I26" s="3">
        <v>1.2591523890663796</v>
      </c>
    </row>
    <row r="27" spans="1:9" x14ac:dyDescent="0.2">
      <c r="A27" s="2">
        <v>23</v>
      </c>
      <c r="B27" s="1" t="s">
        <v>25</v>
      </c>
      <c r="C27" s="1">
        <v>7726539162</v>
      </c>
      <c r="D27" s="2">
        <v>4008</v>
      </c>
      <c r="E27" s="1" t="s">
        <v>33</v>
      </c>
      <c r="F27" s="11">
        <v>125.14775618</v>
      </c>
      <c r="G27" s="14">
        <v>1.6194056761009674E-4</v>
      </c>
      <c r="H27" s="11">
        <v>1260.2640685399999</v>
      </c>
      <c r="I27" s="3">
        <v>10.070209063336</v>
      </c>
    </row>
    <row r="28" spans="1:9" x14ac:dyDescent="0.2">
      <c r="A28" s="2">
        <v>24</v>
      </c>
      <c r="B28" s="1" t="s">
        <v>16</v>
      </c>
      <c r="C28" s="1">
        <v>7727257435</v>
      </c>
      <c r="D28" s="2">
        <v>3826</v>
      </c>
      <c r="E28" s="1" t="s">
        <v>34</v>
      </c>
      <c r="F28" s="11">
        <v>113.04303218999999</v>
      </c>
      <c r="G28" s="14">
        <v>1.4627711559514622E-4</v>
      </c>
      <c r="H28" s="11">
        <v>205.82553992000001</v>
      </c>
      <c r="I28" s="3">
        <v>1.8207715763856496</v>
      </c>
    </row>
    <row r="29" spans="1:9" x14ac:dyDescent="0.2">
      <c r="A29" s="2">
        <v>25</v>
      </c>
      <c r="B29" s="1" t="s">
        <v>8</v>
      </c>
      <c r="C29" s="1">
        <v>7710045520</v>
      </c>
      <c r="D29" s="2">
        <v>1209</v>
      </c>
      <c r="E29" s="1" t="s">
        <v>33</v>
      </c>
      <c r="F29" s="11">
        <v>4.7333969600000003</v>
      </c>
      <c r="G29" s="14">
        <v>6.1249918801884699E-6</v>
      </c>
      <c r="H29" s="11">
        <v>37.030813790000003</v>
      </c>
      <c r="I29" s="3">
        <v>7.823306201219177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2024-03-18T11:39:25Z</dcterms:modified>
</cp:coreProperties>
</file>